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<sst xmlns="http://schemas.openxmlformats.org/spreadsheetml/2006/main" count="34" uniqueCount="34">
  <si>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</si>
  <si>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</si>
  <si>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</si>
  <si>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</si>
  <si>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</si>
  <si>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</si>
  <si>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</si>
  <si>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</si>
  <si>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</si>
  <si>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</si>
  <si>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</si>
  <si>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</si>
  <si>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</si>
  <si>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</si>
  <si>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</si>
  <si>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</si>
  <si>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</si>
  <si>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</si>
  <si>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</si>
  <si>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</si>
  <si>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</si>
  <si>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</si>
  <si>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</si>
  <si>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</si>
  <si>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</si>
  <si>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</si>
  <si>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</si>
  <si>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</si>
  <si>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</si>
  <si>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54-16к-2020, 401</t>
  </si>
  <si>
    <t>Каша "Дружба", Оладьи с джемом</t>
  </si>
  <si>
    <t>витамин</t>
  </si>
  <si>
    <t>Салат из свежих фруктов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</si>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</sst>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38" t="s">
        <v>29</v>
      </c>
      <c r="D4" s="38" t="s">
        <v>30</v>
      </c>
      <c r="E4" s="39">
        <v>350</v>
      </c>
      <c r="F4" s="40">
        <v>64.58</v>
      </c>
      <c r="G4" s="40">
        <v>429</v>
      </c>
      <c r="H4" s="40">
        <v>16.62</v>
      </c>
      <c r="I4" s="40">
        <v>16.809999999999999</v>
      </c>
      <c r="J4" s="41">
        <v>60.7</v>
      </c>
    </row>
    <row r="5" spans="1:10" ht="30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>
      <c r="A6" s="7"/>
      <c r="B6" s="1" t="s">
        <v>31</v>
      </c>
      <c r="C6" s="46">
        <v>536</v>
      </c>
      <c r="D6" s="42" t="s">
        <v>32</v>
      </c>
      <c r="E6" s="43">
        <v>100</v>
      </c>
      <c r="F6" s="44">
        <v>19.809999999999999</v>
      </c>
      <c r="G6" s="44">
        <v>69</v>
      </c>
      <c r="H6" s="44">
        <v>0.4</v>
      </c>
      <c r="I6" s="44">
        <v>0.2</v>
      </c>
      <c r="J6" s="45">
        <v>16.399999999999999</v>
      </c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.75" thickBot="1">
      <c r="A8" s="8"/>
      <c r="B8" s="9"/>
      <c r="C8" s="9"/>
      <c r="D8" s="35"/>
      <c r="E8" s="19"/>
      <c r="F8" s="47">
        <f>SUM(F4:F7)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2024-11-29T12:25:06Z</dcterms:modified>
</cp:coreProperties>
</file>